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<sst xmlns="http://schemas.openxmlformats.org/spreadsheetml/2006/main" count="53" uniqueCount="49">
  <si>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</si>
  <si>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</si>
  <si>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</si>
  <si>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</si>
  <si>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</si>
  <si>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</si>
  <si>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</si>
  <si>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</si>
  <si>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</si>
  <si>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</si>
  <si>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</si>
  <si>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</si>
  <si>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</si>
  <si>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</si>
  <si>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</si>
  <si>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</si>
  <si>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</si>
  <si>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</si>
  <si>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</si>
  <si>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</si>
  <si>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</si>
  <si>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</si>
  <si>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</si>
  <si>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</si>
  <si>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</si>
  <si>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</si>
  <si>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</si>
  <si>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</si>
  <si>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</si>
  <si>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</si>
  <si>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</si>
  <si>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</si>
  <si>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</si>
  <si>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</si>
  <si>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</si>
  <si>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</si>
  <si>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</si>
  <si>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</si>
  <si>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</si>
  <si>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</si>
  <si>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</si>
  <si>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</si>
  <si>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</si>
  <si>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01/09/2018</t>
  </si>
  <si>
    <t>30/09/2018</t>
  </si>
  <si>
    <t>2.3</t>
  </si>
  <si>
    <t>ES0230901000023534QQ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</si>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</sst>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27732000</v>
      </c>
      <c r="B9" s="38">
        <v>64934982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64939317</v>
      </c>
      <c r="D13" s="16">
        <v>64939317</v>
      </c>
      <c r="E13" s="16">
        <v>37207317</v>
      </c>
      <c r="F13" s="17">
        <v>1.5112000000000001</v>
      </c>
      <c r="G13" s="17">
        <v>22.52</v>
      </c>
      <c r="H13" s="16">
        <v>4335</v>
      </c>
      <c r="I13" s="89">
        <v>1.0025360000000001</v>
      </c>
      <c r="J13" s="16">
        <v>4345.9935599999999</v>
      </c>
      <c r="K13" s="55">
        <v>434.599356</v>
      </c>
      <c r="L13" s="61">
        <v>434.599356</v>
      </c>
      <c r="M13" s="64">
        <v>11.766</v>
      </c>
      <c r="N13" s="55">
        <v>5113.4960226960002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64943570</v>
      </c>
      <c r="D14" s="13">
        <v>64943570</v>
      </c>
      <c r="E14" s="13">
        <v>4253</v>
      </c>
      <c r="F14" s="14">
        <v>1.5082</v>
      </c>
      <c r="G14" s="14">
        <v>23.28</v>
      </c>
      <c r="H14" s="13">
        <v>4253</v>
      </c>
      <c r="I14" s="90">
        <v>1.002486</v>
      </c>
      <c r="J14" s="13">
        <v>4263.5729579999997</v>
      </c>
      <c r="K14" s="56">
        <v>426.35729579999997</v>
      </c>
      <c r="L14" s="62">
        <v>426.35729579999997</v>
      </c>
      <c r="M14" s="65">
        <v>11.771000000000001</v>
      </c>
      <c r="N14" s="56">
        <v>5018.6517288618006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64947954</v>
      </c>
      <c r="D15" s="13">
        <v>64947954</v>
      </c>
      <c r="E15" s="13">
        <v>4384</v>
      </c>
      <c r="F15" s="14">
        <v>1.5052000000000001</v>
      </c>
      <c r="G15" s="14">
        <v>23.81</v>
      </c>
      <c r="H15" s="13">
        <v>4384</v>
      </c>
      <c r="I15" s="90">
        <v>1.002426</v>
      </c>
      <c r="J15" s="13">
        <v>4394.6355839999997</v>
      </c>
      <c r="K15" s="56">
        <v>439.46355840000001</v>
      </c>
      <c r="L15" s="62">
        <v>439.46355840000001</v>
      </c>
      <c r="M15" s="65">
        <v>11.753</v>
      </c>
      <c r="N15" s="56">
        <v>5165.0152018752005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64953024</v>
      </c>
      <c r="D16" s="13">
        <v>64953024</v>
      </c>
      <c r="E16" s="13">
        <v>5070</v>
      </c>
      <c r="F16" s="14">
        <v>1.5042</v>
      </c>
      <c r="G16" s="14">
        <v>23.28</v>
      </c>
      <c r="H16" s="13">
        <v>5070</v>
      </c>
      <c r="I16" s="90">
        <v>1.0024459999999999</v>
      </c>
      <c r="J16" s="13">
        <v>5082.4012199999997</v>
      </c>
      <c r="K16" s="56">
        <v>508.24012200000004</v>
      </c>
      <c r="L16" s="62">
        <v>508.24012200000004</v>
      </c>
      <c r="M16" s="65">
        <v>11.721</v>
      </c>
      <c r="N16" s="56">
        <v>5957.0824699620007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64958345</v>
      </c>
      <c r="D17" s="13">
        <v>64958345</v>
      </c>
      <c r="E17" s="13">
        <v>5321</v>
      </c>
      <c r="F17" s="14">
        <v>1.5052000000000001</v>
      </c>
      <c r="G17" s="14">
        <v>22.54</v>
      </c>
      <c r="H17" s="13">
        <v>5321</v>
      </c>
      <c r="I17" s="90">
        <v>1.002426</v>
      </c>
      <c r="J17" s="13">
        <v>5333.9087460000001</v>
      </c>
      <c r="K17" s="56">
        <v>533.39087459999996</v>
      </c>
      <c r="L17" s="62">
        <v>533.39087459999996</v>
      </c>
      <c r="M17" s="65">
        <v>11.609</v>
      </c>
      <c r="N17" s="56">
        <v>6192.1346632313998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64964276</v>
      </c>
      <c r="D18" s="13">
        <v>64964276</v>
      </c>
      <c r="E18" s="13">
        <v>5931</v>
      </c>
      <c r="F18" s="14">
        <v>1.5062</v>
      </c>
      <c r="G18" s="14">
        <v>20.86</v>
      </c>
      <c r="H18" s="13">
        <v>5931</v>
      </c>
      <c r="I18" s="90">
        <v>1.002526</v>
      </c>
      <c r="J18" s="13">
        <v>5945.9817059999996</v>
      </c>
      <c r="K18" s="56">
        <v>594.59817060000012</v>
      </c>
      <c r="L18" s="62">
        <v>594.59817060000012</v>
      </c>
      <c r="M18" s="65">
        <v>11.609</v>
      </c>
      <c r="N18" s="56">
        <v>6902.6901624953998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64969385</v>
      </c>
      <c r="D19" s="13">
        <v>64969385</v>
      </c>
      <c r="E19" s="13">
        <v>5109</v>
      </c>
      <c r="F19" s="14">
        <v>1.5092000000000001</v>
      </c>
      <c r="G19" s="14">
        <v>21.53</v>
      </c>
      <c r="H19" s="13">
        <v>5109</v>
      </c>
      <c r="I19" s="90">
        <v>1.0024960000000001</v>
      </c>
      <c r="J19" s="13">
        <v>5121.7520640000002</v>
      </c>
      <c r="K19" s="56">
        <v>512.17520639999998</v>
      </c>
      <c r="L19" s="62">
        <v>512.17520639999998</v>
      </c>
      <c r="M19" s="65">
        <v>11.612</v>
      </c>
      <c r="N19" s="56">
        <v>5947.3784967168003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64973663</v>
      </c>
      <c r="D20" s="13">
        <v>64973663</v>
      </c>
      <c r="E20" s="13">
        <v>4278</v>
      </c>
      <c r="F20" s="14">
        <v>1.5112000000000001</v>
      </c>
      <c r="G20" s="14">
        <v>22.75</v>
      </c>
      <c r="H20" s="13">
        <v>4278</v>
      </c>
      <c r="I20" s="90">
        <v>1.002426</v>
      </c>
      <c r="J20" s="13">
        <v>4288.378428</v>
      </c>
      <c r="K20" s="56">
        <v>428.83784279999998</v>
      </c>
      <c r="L20" s="62">
        <v>428.83784279999998</v>
      </c>
      <c r="M20" s="65">
        <v>11.606999999999999</v>
      </c>
      <c r="N20" s="56">
        <v>4977.5208413795999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64977856</v>
      </c>
      <c r="D21" s="13">
        <v>64977856</v>
      </c>
      <c r="E21" s="13">
        <v>4193</v>
      </c>
      <c r="F21" s="14">
        <v>1.5122</v>
      </c>
      <c r="G21" s="14">
        <v>23.06</v>
      </c>
      <c r="H21" s="13">
        <v>4193</v>
      </c>
      <c r="I21" s="90">
        <v>1.002416</v>
      </c>
      <c r="J21" s="13">
        <v>4203.1302880000003</v>
      </c>
      <c r="K21" s="56">
        <v>420.31302880000004</v>
      </c>
      <c r="L21" s="62">
        <v>420.31302880000004</v>
      </c>
      <c r="M21" s="65">
        <v>11.606</v>
      </c>
      <c r="N21" s="56">
        <v>4878.1530122527993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64982569</v>
      </c>
      <c r="D22" s="13">
        <v>64982569</v>
      </c>
      <c r="E22" s="13">
        <v>4713</v>
      </c>
      <c r="F22" s="14">
        <v>1.5152000000000001</v>
      </c>
      <c r="G22" s="14">
        <v>22.11</v>
      </c>
      <c r="H22" s="13">
        <v>4713</v>
      </c>
      <c r="I22" s="90">
        <v>1.0024759999999999</v>
      </c>
      <c r="J22" s="13">
        <v>4724.6693880000003</v>
      </c>
      <c r="K22" s="56">
        <v>472.46693879999998</v>
      </c>
      <c r="L22" s="62">
        <v>472.46693879999998</v>
      </c>
      <c r="M22" s="65">
        <v>11.616</v>
      </c>
      <c r="N22" s="56">
        <v>5488.1759611008001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64986542</v>
      </c>
      <c r="D23" s="13">
        <v>64986542</v>
      </c>
      <c r="E23" s="13">
        <v>3973</v>
      </c>
      <c r="F23" s="14">
        <v>1.5162</v>
      </c>
      <c r="G23" s="14">
        <v>23.36</v>
      </c>
      <c r="H23" s="13">
        <v>3973</v>
      </c>
      <c r="I23" s="90">
        <v>1.0023960000000001</v>
      </c>
      <c r="J23" s="13">
        <v>3982.5193079999999</v>
      </c>
      <c r="K23" s="56">
        <v>398.25193080000003</v>
      </c>
      <c r="L23" s="62">
        <v>398.25193080000003</v>
      </c>
      <c r="M23" s="65">
        <v>11.611000000000001</v>
      </c>
      <c r="N23" s="56">
        <v>4624.1031685188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64991883</v>
      </c>
      <c r="D24" s="13">
        <v>64991883</v>
      </c>
      <c r="E24" s="13">
        <v>5341</v>
      </c>
      <c r="F24" s="14">
        <v>1.5122</v>
      </c>
      <c r="G24" s="14">
        <v>22.18</v>
      </c>
      <c r="H24" s="13">
        <v>5341</v>
      </c>
      <c r="I24" s="90">
        <v>1.0024660000000001</v>
      </c>
      <c r="J24" s="13">
        <v>5354.1709060000003</v>
      </c>
      <c r="K24" s="56">
        <v>535.41709060000005</v>
      </c>
      <c r="L24" s="62">
        <v>535.41709060000005</v>
      </c>
      <c r="M24" s="65">
        <v>11.609</v>
      </c>
      <c r="N24" s="56">
        <v>6215.6570047754003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64996666</v>
      </c>
      <c r="D25" s="13">
        <v>64996666</v>
      </c>
      <c r="E25" s="13">
        <v>4783</v>
      </c>
      <c r="F25" s="14">
        <v>1.5102</v>
      </c>
      <c r="G25" s="14">
        <v>22.47</v>
      </c>
      <c r="H25" s="13">
        <v>4783</v>
      </c>
      <c r="I25" s="90">
        <v>1.0024360000000001</v>
      </c>
      <c r="J25" s="13">
        <v>4794.6513880000002</v>
      </c>
      <c r="K25" s="56">
        <v>479.46513879999998</v>
      </c>
      <c r="L25" s="62">
        <v>479.46513879999998</v>
      </c>
      <c r="M25" s="65">
        <v>11.618</v>
      </c>
      <c r="N25" s="56">
        <v>5570.4259825784002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65001162</v>
      </c>
      <c r="D26" s="13">
        <v>65001162</v>
      </c>
      <c r="E26" s="13">
        <v>4496</v>
      </c>
      <c r="F26" s="14">
        <v>1.5112000000000001</v>
      </c>
      <c r="G26" s="14">
        <v>22.85</v>
      </c>
      <c r="H26" s="13">
        <v>4496</v>
      </c>
      <c r="I26" s="90">
        <v>1.002426</v>
      </c>
      <c r="J26" s="13">
        <v>4506.9072960000003</v>
      </c>
      <c r="K26" s="56">
        <v>450.6907296</v>
      </c>
      <c r="L26" s="62">
        <v>450.6907296</v>
      </c>
      <c r="M26" s="65">
        <v>11.615</v>
      </c>
      <c r="N26" s="56">
        <v>5234.7728243040001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65005590</v>
      </c>
      <c r="D27" s="13">
        <v>65005590</v>
      </c>
      <c r="E27" s="13">
        <v>4428</v>
      </c>
      <c r="F27" s="14">
        <v>1.5142</v>
      </c>
      <c r="G27" s="14">
        <v>22.41</v>
      </c>
      <c r="H27" s="13">
        <v>4428</v>
      </c>
      <c r="I27" s="90">
        <v>1.002486</v>
      </c>
      <c r="J27" s="13">
        <v>4439.0080079999998</v>
      </c>
      <c r="K27" s="56">
        <v>443.90080079999996</v>
      </c>
      <c r="L27" s="62">
        <v>443.90080079999996</v>
      </c>
      <c r="M27" s="65">
        <v>11.667999999999999</v>
      </c>
      <c r="N27" s="56">
        <v>5179.4345437344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65009671</v>
      </c>
      <c r="D28" s="13">
        <v>65009671</v>
      </c>
      <c r="E28" s="13">
        <v>4081</v>
      </c>
      <c r="F28" s="14">
        <v>1.5132000000000001</v>
      </c>
      <c r="G28" s="14">
        <v>23.5</v>
      </c>
      <c r="H28" s="13">
        <v>4081</v>
      </c>
      <c r="I28" s="90">
        <v>1.0024960000000001</v>
      </c>
      <c r="J28" s="13">
        <v>4091.1861760000002</v>
      </c>
      <c r="K28" s="56">
        <v>409.11861759999999</v>
      </c>
      <c r="L28" s="62">
        <v>409.11861759999999</v>
      </c>
      <c r="M28" s="65">
        <v>11.794</v>
      </c>
      <c r="N28" s="56">
        <v>4825.1449759744009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65014810</v>
      </c>
      <c r="D29" s="13">
        <v>65014810</v>
      </c>
      <c r="E29" s="13">
        <v>5139</v>
      </c>
      <c r="F29" s="14">
        <v>1.5112000000000001</v>
      </c>
      <c r="G29" s="14">
        <v>22.91</v>
      </c>
      <c r="H29" s="13">
        <v>5139</v>
      </c>
      <c r="I29" s="90">
        <v>1.002526</v>
      </c>
      <c r="J29" s="13">
        <v>5151.9811140000002</v>
      </c>
      <c r="K29" s="56">
        <v>515.19811140000002</v>
      </c>
      <c r="L29" s="62">
        <v>515.19811140000002</v>
      </c>
      <c r="M29" s="65">
        <v>11.795999999999999</v>
      </c>
      <c r="N29" s="56">
        <v>6077.2769220743994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65019971</v>
      </c>
      <c r="D30" s="13">
        <v>65019971</v>
      </c>
      <c r="E30" s="13">
        <v>5161</v>
      </c>
      <c r="F30" s="14">
        <v>1.5112000000000001</v>
      </c>
      <c r="G30" s="14">
        <v>20.74</v>
      </c>
      <c r="H30" s="13">
        <v>5161</v>
      </c>
      <c r="I30" s="90">
        <v>1.0026470000000001</v>
      </c>
      <c r="J30" s="13">
        <v>5174.6611670000002</v>
      </c>
      <c r="K30" s="56">
        <v>517.46611670000004</v>
      </c>
      <c r="L30" s="62">
        <v>517.46611670000004</v>
      </c>
      <c r="M30" s="65">
        <v>11.763999999999999</v>
      </c>
      <c r="N30" s="56">
        <v>6087.4713968588003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65024716</v>
      </c>
      <c r="D31" s="13">
        <v>65024716</v>
      </c>
      <c r="E31" s="13">
        <v>4745</v>
      </c>
      <c r="F31" s="14">
        <v>1.5132000000000001</v>
      </c>
      <c r="G31" s="14">
        <v>22.43</v>
      </c>
      <c r="H31" s="13">
        <v>4745</v>
      </c>
      <c r="I31" s="90">
        <v>1.0025360000000001</v>
      </c>
      <c r="J31" s="13">
        <v>4757.0333199999995</v>
      </c>
      <c r="K31" s="56">
        <v>475.70333199999999</v>
      </c>
      <c r="L31" s="62">
        <v>475.70333199999999</v>
      </c>
      <c r="M31" s="65">
        <v>11.759</v>
      </c>
      <c r="N31" s="56">
        <v>5593.7954809879993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65029413</v>
      </c>
      <c r="D32" s="13">
        <v>65029413</v>
      </c>
      <c r="E32" s="13">
        <v>4697</v>
      </c>
      <c r="F32" s="14">
        <v>1.5102</v>
      </c>
      <c r="G32" s="14">
        <v>23.89</v>
      </c>
      <c r="H32" s="13">
        <v>4697</v>
      </c>
      <c r="I32" s="90">
        <v>1.0024360000000001</v>
      </c>
      <c r="J32" s="13">
        <v>4708.4418919999998</v>
      </c>
      <c r="K32" s="56">
        <v>470.84418920000002</v>
      </c>
      <c r="L32" s="62">
        <v>470.84418920000002</v>
      </c>
      <c r="M32" s="65">
        <v>11.759</v>
      </c>
      <c r="N32" s="56">
        <v>5536.6568208028002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65033778</v>
      </c>
      <c r="D33" s="13">
        <v>65033778</v>
      </c>
      <c r="E33" s="13">
        <v>4365</v>
      </c>
      <c r="F33" s="14">
        <v>1.5102</v>
      </c>
      <c r="G33" s="14">
        <v>23.42</v>
      </c>
      <c r="H33" s="13">
        <v>4365</v>
      </c>
      <c r="I33" s="90">
        <v>1.0024960000000001</v>
      </c>
      <c r="J33" s="13">
        <v>4375.8950400000003</v>
      </c>
      <c r="K33" s="56">
        <v>437.58950399999998</v>
      </c>
      <c r="L33" s="62">
        <v>437.58950399999998</v>
      </c>
      <c r="M33" s="65">
        <v>11.795999999999999</v>
      </c>
      <c r="N33" s="56">
        <v>5161.8057891839999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65037584</v>
      </c>
      <c r="D34" s="13">
        <v>65037584</v>
      </c>
      <c r="E34" s="13">
        <v>3806</v>
      </c>
      <c r="F34" s="14">
        <v>1.5142</v>
      </c>
      <c r="G34" s="14">
        <v>24.06</v>
      </c>
      <c r="H34" s="13">
        <v>3806</v>
      </c>
      <c r="I34" s="90">
        <v>1.0024459999999999</v>
      </c>
      <c r="J34" s="13">
        <v>3815.3094759999999</v>
      </c>
      <c r="K34" s="56">
        <v>381.53094760000005</v>
      </c>
      <c r="L34" s="62">
        <v>381.53094760000005</v>
      </c>
      <c r="M34" s="65">
        <v>11.775</v>
      </c>
      <c r="N34" s="56">
        <v>4492.5269079899999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65041423</v>
      </c>
      <c r="D35" s="13">
        <v>65041423</v>
      </c>
      <c r="E35" s="13">
        <v>3839</v>
      </c>
      <c r="F35" s="14">
        <v>1.5132000000000001</v>
      </c>
      <c r="G35" s="14">
        <v>24.05</v>
      </c>
      <c r="H35" s="13">
        <v>3839</v>
      </c>
      <c r="I35" s="90">
        <v>1.0023960000000001</v>
      </c>
      <c r="J35" s="13">
        <v>3848.1982440000002</v>
      </c>
      <c r="K35" s="56">
        <v>384.81982440000002</v>
      </c>
      <c r="L35" s="62">
        <v>384.81982440000002</v>
      </c>
      <c r="M35" s="65">
        <v>11.702999999999999</v>
      </c>
      <c r="N35" s="56">
        <v>4503.5464049532002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65045090</v>
      </c>
      <c r="D36" s="13">
        <v>65045090</v>
      </c>
      <c r="E36" s="13">
        <v>3667</v>
      </c>
      <c r="F36" s="14">
        <v>1.5162</v>
      </c>
      <c r="G36" s="14">
        <v>22.69</v>
      </c>
      <c r="H36" s="13">
        <v>3667</v>
      </c>
      <c r="I36" s="90">
        <v>1.0024960000000001</v>
      </c>
      <c r="J36" s="13">
        <v>3676.1528320000002</v>
      </c>
      <c r="K36" s="56">
        <v>367.61528320000002</v>
      </c>
      <c r="L36" s="62">
        <v>367.61528320000002</v>
      </c>
      <c r="M36" s="65">
        <v>11.707000000000001</v>
      </c>
      <c r="N36" s="56">
        <v>4303.6721204224004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65050220</v>
      </c>
      <c r="D37" s="13">
        <v>65050220</v>
      </c>
      <c r="E37" s="13">
        <v>5130</v>
      </c>
      <c r="F37" s="14">
        <v>1.5192000000000001</v>
      </c>
      <c r="G37" s="14">
        <v>20.86</v>
      </c>
      <c r="H37" s="13">
        <v>5130</v>
      </c>
      <c r="I37" s="90">
        <v>1.0026170000000001</v>
      </c>
      <c r="J37" s="13">
        <v>5143.4252100000003</v>
      </c>
      <c r="K37" s="56">
        <v>514.34252100000003</v>
      </c>
      <c r="L37" s="62">
        <v>514.34252100000003</v>
      </c>
      <c r="M37" s="65">
        <v>11.71</v>
      </c>
      <c r="N37" s="56">
        <v>6022.9509209099997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65055571</v>
      </c>
      <c r="D38" s="13">
        <v>65055571</v>
      </c>
      <c r="E38" s="13">
        <v>5351</v>
      </c>
      <c r="F38" s="14">
        <v>1.5242</v>
      </c>
      <c r="G38" s="14">
        <v>20.350000000000001</v>
      </c>
      <c r="H38" s="13">
        <v>5351</v>
      </c>
      <c r="I38" s="90">
        <v>1.002667</v>
      </c>
      <c r="J38" s="13">
        <v>5365.2711170000002</v>
      </c>
      <c r="K38" s="56">
        <v>536.52711169999998</v>
      </c>
      <c r="L38" s="62">
        <v>536.52711169999998</v>
      </c>
      <c r="M38" s="65">
        <v>11.711</v>
      </c>
      <c r="N38" s="56">
        <v>6283.2690051187001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65060450</v>
      </c>
      <c r="D39" s="13">
        <v>65060450</v>
      </c>
      <c r="E39" s="13">
        <v>4879</v>
      </c>
      <c r="F39" s="14">
        <v>1.5212000000000001</v>
      </c>
      <c r="G39" s="14">
        <v>19.27</v>
      </c>
      <c r="H39" s="13">
        <v>4879</v>
      </c>
      <c r="I39" s="90">
        <v>1.0027269999999999</v>
      </c>
      <c r="J39" s="13">
        <v>4892.3050329999996</v>
      </c>
      <c r="K39" s="56">
        <v>489.23050330000001</v>
      </c>
      <c r="L39" s="62">
        <v>489.23050330000001</v>
      </c>
      <c r="M39" s="65">
        <v>11.709</v>
      </c>
      <c r="N39" s="56">
        <v>5728.3999631397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65065218</v>
      </c>
      <c r="D40" s="13">
        <v>65065218</v>
      </c>
      <c r="E40" s="13">
        <v>4768</v>
      </c>
      <c r="F40" s="14">
        <v>1.5122</v>
      </c>
      <c r="G40" s="14">
        <v>21.18</v>
      </c>
      <c r="H40" s="13">
        <v>4768</v>
      </c>
      <c r="I40" s="90">
        <v>1.0026269999999999</v>
      </c>
      <c r="J40" s="13">
        <v>4780.5255360000001</v>
      </c>
      <c r="K40" s="56">
        <v>478.05255360000001</v>
      </c>
      <c r="L40" s="62">
        <v>478.05255360000001</v>
      </c>
      <c r="M40" s="65">
        <v>11.766</v>
      </c>
      <c r="N40" s="56">
        <v>5624.7663456576001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65069365</v>
      </c>
      <c r="D41" s="13">
        <v>65069365</v>
      </c>
      <c r="E41" s="13">
        <v>4147</v>
      </c>
      <c r="F41" s="14">
        <v>1.5102</v>
      </c>
      <c r="G41" s="14">
        <v>21.04</v>
      </c>
      <c r="H41" s="13">
        <v>4147</v>
      </c>
      <c r="I41" s="90">
        <v>1.0027170000000001</v>
      </c>
      <c r="J41" s="13">
        <v>4158.2673990000003</v>
      </c>
      <c r="K41" s="56">
        <v>415.82673989999995</v>
      </c>
      <c r="L41" s="62">
        <v>415.82673989999995</v>
      </c>
      <c r="M41" s="65">
        <v>11.896000000000001</v>
      </c>
      <c r="N41" s="56">
        <v>4946.6748978504002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65073536</v>
      </c>
      <c r="D42" s="13">
        <v>65073536</v>
      </c>
      <c r="E42" s="13">
        <v>4171</v>
      </c>
      <c r="F42" s="14">
        <v>1.5102</v>
      </c>
      <c r="G42" s="14">
        <v>21.55</v>
      </c>
      <c r="H42" s="13">
        <v>4171</v>
      </c>
      <c r="I42" s="90">
        <v>1.0026870000000001</v>
      </c>
      <c r="J42" s="13">
        <v>4182.2074769999999</v>
      </c>
      <c r="K42" s="56">
        <v>418.2207477</v>
      </c>
      <c r="L42" s="62">
        <v>418.2207477</v>
      </c>
      <c r="M42" s="65">
        <v>11.904</v>
      </c>
      <c r="N42" s="56">
        <v>4978.4997806208003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13890.254188099998</v>
      </c>
      <c r="L44" s="58">
        <f>SUM(L13:L43)</f>
        <v>13890.254188099998</v>
      </c>
      <c r="M44" s="51"/>
      <c r="N44" s="58">
        <f>SUM(N13:N43)</f>
        <v>162631.14981702802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2019-10-16T13:39:44Z</dcterms:modified>
</cp:coreProperties>
</file>